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9C25931A-27B9-4168-9501-523F1DCE24F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<sst xmlns="http://schemas.openxmlformats.org/spreadsheetml/2006/main" count="11" uniqueCount="9">
  <si>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</si>
  <si>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</si>
  <si>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</si>
  <si>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</si>
  <si>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</si>
  <si>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</si>
  <si>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</si>
  <si>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</si>
  <si>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 xml:space="preserve">PSICO SALUD Y TRANSFORMACION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</si>
</sst>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4" fontId="0" fillId="0" borderId="1" xfId="0" applyNumberFormat="1" applyBorder="1"/>
    <xf numFmtId="43" fontId="1" fillId="0" borderId="1" xfId="1" applyFont="1" applyBorder="1" applyAlignment="1">
      <alignment horizontal="center" vertical="center" wrapText="1"/>
    </xf>
    <xf numFmtId="43" fontId="0" fillId="0" borderId="1" xfId="1" applyFont="1" applyBorder="1"/>
    <xf numFmtId="43" fontId="0" fillId="0" borderId="0" xfId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"/>
  <sheetViews>
    <sheetView showGridLines="0" tabSelected="1" workbookViewId="0">
      <selection activeCell="H5" sqref="H5"/>
    </sheetView>
  </sheetViews>
  <sheetFormatPr baseColWidth="10" defaultRowHeight="15" x14ac:dyDescent="0.25"/>
  <cols>
    <col min="2" max="2" width="32.28515625" bestFit="1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style="8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6" t="s">
        <v>7</v>
      </c>
    </row>
    <row r="2" spans="1:8" x14ac:dyDescent="0.25">
      <c r="A2" s="1">
        <v>900235279</v>
      </c>
      <c r="B2" s="1" t="s">
        <v>8</v>
      </c>
      <c r="C2" s="1"/>
      <c r="D2" s="1">
        <v>38767</v>
      </c>
      <c r="E2" s="4">
        <v>43647</v>
      </c>
      <c r="F2" s="1"/>
      <c r="G2" s="5">
        <v>3129350</v>
      </c>
      <c r="H2" s="7">
        <v>3129350</v>
      </c>
    </row>
    <row r="3" spans="1:8" x14ac:dyDescent="0.25">
      <c r="A3" s="1">
        <v>900235279</v>
      </c>
      <c r="B3" s="1" t="s">
        <v>8</v>
      </c>
      <c r="C3" s="1"/>
      <c r="D3" s="1">
        <v>43154</v>
      </c>
      <c r="E3" s="4">
        <v>43801</v>
      </c>
      <c r="F3" s="1"/>
      <c r="G3" s="5">
        <v>3104648</v>
      </c>
      <c r="H3" s="7">
        <v>3104648</v>
      </c>
    </row>
    <row r="4" spans="1:8" x14ac:dyDescent="0.25">
      <c r="A4" s="1">
        <v>900235279</v>
      </c>
      <c r="B4" s="1" t="s">
        <v>8</v>
      </c>
      <c r="C4" s="1"/>
      <c r="D4" s="1">
        <v>43803</v>
      </c>
      <c r="E4" s="4">
        <v>43838</v>
      </c>
      <c r="F4" s="1"/>
      <c r="G4" s="5">
        <v>3096134</v>
      </c>
      <c r="H4" s="7">
        <v>3096134</v>
      </c>
    </row>
    <row r="5" spans="1:8" x14ac:dyDescent="0.25">
      <c r="H5" s="8">
        <f>SUM(H2:H4)</f>
        <v>9330132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2022-10-24T13:59:53Z</dcterms:modified>
</cp:coreProperties>
</file>