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FE2A031-2CAE-416E-840E-8072201E6B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<sst xmlns="http://schemas.openxmlformats.org/spreadsheetml/2006/main" count="14" uniqueCount="10">
  <si>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</si>
  <si>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</si>
  <si>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</si>
  <si>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</si>
  <si>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</si>
  <si>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</si>
  <si>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</si>
  <si>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</si>
  <si>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CENTRO DE FISIOTERAPIA Y REHABILITACION PACIFICO SAS </t>
  </si>
  <si>
    <t>FEC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</si>
</sst>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1" xfId="1" applyNumberFormat="1" applyFont="1" applyBorder="1"/>
    <xf numFmtId="165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showGridLines="0" tabSelected="1" workbookViewId="0">
      <selection activeCell="G5" sqref="G5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style="8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5" t="s">
        <v>6</v>
      </c>
      <c r="H1" s="2" t="s">
        <v>7</v>
      </c>
    </row>
    <row r="2" spans="1:8" x14ac:dyDescent="0.25">
      <c r="A2" s="1">
        <v>900256351</v>
      </c>
      <c r="B2" s="1" t="s">
        <v>8</v>
      </c>
      <c r="C2" s="1" t="s">
        <v>9</v>
      </c>
      <c r="D2" s="1">
        <v>771</v>
      </c>
      <c r="E2" s="4">
        <v>44620</v>
      </c>
      <c r="F2" s="4">
        <v>44853</v>
      </c>
      <c r="G2" s="6">
        <v>2773260</v>
      </c>
      <c r="H2" s="1"/>
    </row>
    <row r="3" spans="1:8" x14ac:dyDescent="0.25">
      <c r="A3" s="1">
        <v>900256351</v>
      </c>
      <c r="B3" s="1" t="s">
        <v>8</v>
      </c>
      <c r="C3" s="1" t="s">
        <v>9</v>
      </c>
      <c r="D3" s="1">
        <v>1020</v>
      </c>
      <c r="E3" s="4">
        <v>44662</v>
      </c>
      <c r="F3" s="4">
        <v>44853</v>
      </c>
      <c r="G3" s="6">
        <v>2482845</v>
      </c>
      <c r="H3" s="1"/>
    </row>
    <row r="4" spans="1:8" x14ac:dyDescent="0.25">
      <c r="A4" s="1">
        <v>900256351</v>
      </c>
      <c r="B4" s="1" t="s">
        <v>8</v>
      </c>
      <c r="C4" s="1" t="s">
        <v>9</v>
      </c>
      <c r="D4" s="1">
        <v>1474</v>
      </c>
      <c r="E4" s="4">
        <v>44812</v>
      </c>
      <c r="F4" s="4">
        <v>44821</v>
      </c>
      <c r="G4" s="6">
        <v>409500</v>
      </c>
      <c r="H4" s="1"/>
    </row>
    <row r="5" spans="1:8" x14ac:dyDescent="0.25">
      <c r="A5" s="1"/>
      <c r="B5" s="1"/>
      <c r="C5" s="1"/>
      <c r="D5" s="1"/>
      <c r="E5" s="1"/>
      <c r="F5" s="1"/>
      <c r="G5" s="7">
        <f>SUM(G2:G4)</f>
        <v>5665605</v>
      </c>
      <c r="H5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2022-10-19T20:20:46Z</dcterms:modified>
</cp:coreProperties>
</file>